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7572d16ab4b7cd/Documents/absen/"/>
    </mc:Choice>
  </mc:AlternateContent>
  <xr:revisionPtr revIDLastSave="0" documentId="8_{A5226153-3A95-48C8-ABB2-6CB293B86C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rat pemeberitahuan tertul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" l="1"/>
  <c r="R36" i="1" s="1"/>
</calcChain>
</file>

<file path=xl/sharedStrings.xml><?xml version="1.0" encoding="utf-8"?>
<sst xmlns="http://schemas.openxmlformats.org/spreadsheetml/2006/main" count="72" uniqueCount="60">
  <si>
    <t>PEMERINTAH KABUPATEN LUWU TIMUR</t>
  </si>
  <si>
    <t>Kabupaten Luwu Timur, Sulawesi Selatan</t>
  </si>
  <si>
    <t xml:space="preserve"> </t>
  </si>
  <si>
    <t>Berdasarkan permintaan informasi pada .............. Bulan ................. Tahun ............. Dengan nomor pendaftaran ............kami menyapaikan kepada Saudara/i :</t>
  </si>
  <si>
    <t>Nama</t>
  </si>
  <si>
    <t>Alamat</t>
  </si>
  <si>
    <t>No. Telp/Email</t>
  </si>
  <si>
    <t>:</t>
  </si>
  <si>
    <t>...............................................................................</t>
  </si>
  <si>
    <t>Pemberitahuan sebagai berikut :</t>
  </si>
  <si>
    <t xml:space="preserve">A. Informasi dapat diberikan </t>
  </si>
  <si>
    <t>No.</t>
  </si>
  <si>
    <t>Hal-Hal terkait Informasi Publik</t>
  </si>
  <si>
    <t>1.</t>
  </si>
  <si>
    <t>2.</t>
  </si>
  <si>
    <t>3.</t>
  </si>
  <si>
    <t>Penguasaan Informasi Publik**</t>
  </si>
  <si>
    <t>Bentuk fisik yang tersedia**</t>
  </si>
  <si>
    <t>Biaya yang dibutuhkan***</t>
  </si>
  <si>
    <t>4.</t>
  </si>
  <si>
    <t>Waktu Penyediaan</t>
  </si>
  <si>
    <t>5.</t>
  </si>
  <si>
    <t>Penjelasan penghitaman/pengaburan informasi yang dimohon***(tambahkan kertas bila perlu)</t>
  </si>
  <si>
    <t>Keterangan</t>
  </si>
  <si>
    <t xml:space="preserve">Kami </t>
  </si>
  <si>
    <t>Badan Publik lain, yaitu.........</t>
  </si>
  <si>
    <t>Penyalinan</t>
  </si>
  <si>
    <t>Pengiriman</t>
  </si>
  <si>
    <t>Lain-lain</t>
  </si>
  <si>
    <t>Jumlah</t>
  </si>
  <si>
    <t>X</t>
  </si>
  <si>
    <t>lembar</t>
  </si>
  <si>
    <t>=</t>
  </si>
  <si>
    <t>.....</t>
  </si>
  <si>
    <t>hari</t>
  </si>
  <si>
    <r>
      <rPr>
        <i/>
        <sz val="11"/>
        <color theme="1"/>
        <rFont val="Calibri"/>
        <family val="2"/>
        <scheme val="minor"/>
      </rPr>
      <t>Softcopy</t>
    </r>
    <r>
      <rPr>
        <sz val="11"/>
        <color theme="1"/>
        <rFont val="Calibri"/>
        <family val="2"/>
        <scheme val="minor"/>
      </rPr>
      <t xml:space="preserve"> (termasuk rekaman)</t>
    </r>
  </si>
  <si>
    <r>
      <rPr>
        <i/>
        <sz val="11"/>
        <color theme="1"/>
        <rFont val="Calibri"/>
        <family val="2"/>
        <scheme val="minor"/>
      </rPr>
      <t>Hardcopy</t>
    </r>
    <r>
      <rPr>
        <sz val="11"/>
        <color theme="1"/>
        <rFont val="Calibri"/>
        <family val="2"/>
        <scheme val="minor"/>
      </rPr>
      <t>/salinan tertulis.</t>
    </r>
  </si>
  <si>
    <t>B. Informasi tidak dapat diberikan karena :**</t>
  </si>
  <si>
    <t>.......................................................................................................................................</t>
  </si>
  <si>
    <t>Informasi yang diminta belum dikuasai</t>
  </si>
  <si>
    <t>Informasi yang diminta belum didokumentasikan</t>
  </si>
  <si>
    <t>Penyediaan informasi yang belum didokumentasikan dalam jangka waktu ....................*****</t>
  </si>
  <si>
    <t>Malili, ........................</t>
  </si>
  <si>
    <t xml:space="preserve">Pejabat Pengelola Informasi </t>
  </si>
  <si>
    <t>dan Dokumentasi</t>
  </si>
  <si>
    <t>(..........................................) Nama &amp; Tanda Tangan</t>
  </si>
  <si>
    <t>*</t>
  </si>
  <si>
    <t>**</t>
  </si>
  <si>
    <t>***</t>
  </si>
  <si>
    <t>****</t>
  </si>
  <si>
    <t>*****</t>
  </si>
  <si>
    <t>Diisi sesuai dengan nomor pendaftaran pada formulir permohonan</t>
  </si>
  <si>
    <r>
      <t>pilih salah satu dengan memberi tanda (</t>
    </r>
    <r>
      <rPr>
        <sz val="11"/>
        <color theme="1"/>
        <rFont val="Calibri"/>
        <family val="2"/>
      </rPr>
      <t>√).</t>
    </r>
  </si>
  <si>
    <t>Biaya penyalinan (fotocopy atau disket) dan/atau biaya pengiriman (khusus kurir dan pos) sesuai dengan standar biaya yang ditetapkan</t>
  </si>
  <si>
    <t>Jika ada penghitaman dalam suatu dokumen, maka diberikan alasan penghitamannya.</t>
  </si>
  <si>
    <t>Diisi dengan keterangan waktu yang jelas untuk menyediakan informasi yang diminta.</t>
  </si>
  <si>
    <t>Jl. Soekarno – Hatta Puncak Indah Malili,KM.I</t>
  </si>
  <si>
    <t>DINAS PERDAGANGAN, KOPERASI, USAHA KECIL
 MENENGAH   DAN PERINDUSTRIAN</t>
  </si>
  <si>
    <t>MENENGAH DAN PERINDUSTRIAN</t>
  </si>
  <si>
    <t>email: dinaskoperindag@luwutimurkab.go.id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</si>
</sst>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164" formatCode="_-[$Rp-3809]* #,##0.00_-;\-[$Rp-3809]* #,##0.00_-;_-[$Rp-3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/>
    <xf numFmtId="0" fontId="2" fillId="0" borderId="8" xfId="0" applyFont="1" applyBorder="1" applyAlignment="1">
      <alignment vertical="center"/>
    </xf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vertical="center"/>
    </xf>
    <xf numFmtId="0" fontId="0" fillId="0" borderId="6" xfId="0" applyBorder="1"/>
    <xf numFmtId="0" fontId="0" fillId="0" borderId="8" xfId="0" applyBorder="1"/>
    <xf numFmtId="42" fontId="0" fillId="0" borderId="0" xfId="1" applyFont="1" applyBorder="1"/>
    <xf numFmtId="0" fontId="0" fillId="0" borderId="0" xfId="0" quotePrefix="1"/>
    <xf numFmtId="164" fontId="0" fillId="0" borderId="9" xfId="0" applyNumberForma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10" xfId="0" quotePrefix="1" applyBorder="1" applyAlignment="1">
      <alignment horizontal="center" vertical="top"/>
    </xf>
    <xf numFmtId="0" fontId="0" fillId="0" borderId="7" xfId="0" quotePrefix="1" applyBorder="1" applyAlignment="1">
      <alignment horizontal="center" vertical="top"/>
    </xf>
    <xf numFmtId="0" fontId="0" fillId="0" borderId="3" xfId="0" quotePrefix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8" xfId="0" quotePrefix="1" applyBorder="1" applyAlignment="1">
      <alignment horizontal="center" vertical="top"/>
    </xf>
    <xf numFmtId="0" fontId="0" fillId="0" borderId="5" xfId="0" quotePrefix="1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3" xfId="0" applyBorder="1"/>
    <xf numFmtId="0" fontId="0" fillId="0" borderId="14" xfId="0" applyBorder="1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quotePrefix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0" fillId="0" borderId="4" xfId="0" quotePrefix="1" applyBorder="1" applyAlignment="1">
      <alignment horizontal="center" vertical="top"/>
    </xf>
    <xf numFmtId="0" fontId="0" fillId="0" borderId="13" xfId="0" quotePrefix="1" applyBorder="1" applyAlignment="1">
      <alignment horizontal="center" vertical="top"/>
    </xf>
    <xf numFmtId="0" fontId="0" fillId="0" borderId="14" xfId="0" quotePrefix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1" xfId="0" quotePrefix="1" applyBorder="1"/>
    <xf numFmtId="0" fontId="2" fillId="0" borderId="4" xfId="0" applyFont="1" applyBorder="1" applyAlignment="1">
      <alignment vertical="center"/>
    </xf>
    <xf numFmtId="42" fontId="0" fillId="0" borderId="4" xfId="1" applyFont="1" applyBorder="1"/>
    <xf numFmtId="0" fontId="0" fillId="0" borderId="4" xfId="0" quotePrefix="1" applyBorder="1"/>
    <xf numFmtId="42" fontId="0" fillId="0" borderId="14" xfId="1" applyFont="1" applyBorder="1"/>
    <xf numFmtId="0" fontId="0" fillId="0" borderId="14" xfId="0" quotePrefix="1" applyBorder="1"/>
    <xf numFmtId="164" fontId="0" fillId="0" borderId="15" xfId="0" applyNumberFormat="1" applyBorder="1"/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vertical="top"/>
    </xf>
    <xf numFmtId="0" fontId="0" fillId="0" borderId="0" xfId="0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2" applyAlignment="1">
      <alignment horizontal="center" vertical="top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3">
    <cellStyle name="Currency [0]" xfId="1" builtinId="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95250</xdr:rowOff>
    </xdr:from>
    <xdr:to>
      <xdr:col>4</xdr:col>
      <xdr:colOff>88900</xdr:colOff>
      <xdr:row>4</xdr:row>
      <xdr:rowOff>105661</xdr:rowOff>
    </xdr:to>
    <xdr:pic>
      <xdr:nvPicPr>
        <xdr:cNvPr id="2" name="Picture 1" descr="Description: C:\Users\Sinar\Documents\siola\yasmin\Logo_Kabupaten_Luwu_Timu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590550" cy="905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6</xdr:row>
      <xdr:rowOff>69850</xdr:rowOff>
    </xdr:from>
    <xdr:to>
      <xdr:col>17</xdr:col>
      <xdr:colOff>1052650</xdr:colOff>
      <xdr:row>6</xdr:row>
      <xdr:rowOff>74295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50800" y="1193800"/>
          <a:ext cx="6012000" cy="444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wutimurkab.g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workbookViewId="0">
      <selection activeCell="U11" sqref="U11"/>
    </sheetView>
  </sheetViews>
  <sheetFormatPr defaultRowHeight="14.5" x14ac:dyDescent="0.35"/>
  <cols>
    <col min="1" max="1" width="1.81640625" customWidth="1"/>
    <col min="2" max="2" width="3.7265625" customWidth="1"/>
    <col min="3" max="3" width="1" customWidth="1"/>
    <col min="4" max="4" width="2.54296875" customWidth="1"/>
    <col min="5" max="5" width="17.1796875" customWidth="1"/>
    <col min="6" max="6" width="2.26953125" customWidth="1"/>
    <col min="7" max="7" width="4.453125" style="1" customWidth="1"/>
    <col min="8" max="8" width="1.26953125" customWidth="1"/>
    <col min="9" max="9" width="3.1796875" customWidth="1"/>
    <col min="10" max="10" width="0.81640625" customWidth="1"/>
    <col min="11" max="11" width="10.1796875" customWidth="1"/>
    <col min="12" max="12" width="0.54296875" customWidth="1"/>
    <col min="14" max="14" width="2" customWidth="1"/>
    <col min="15" max="15" width="3.7265625" customWidth="1"/>
    <col min="16" max="16" width="6.81640625" customWidth="1"/>
    <col min="17" max="17" width="1.54296875" customWidth="1"/>
    <col min="18" max="18" width="15.54296875" customWidth="1"/>
    <col min="19" max="19" width="14.81640625" customWidth="1"/>
  </cols>
  <sheetData>
    <row r="1" spans="1:19" ht="20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9" ht="18" x14ac:dyDescent="0.35">
      <c r="A2" s="87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s="88" customFormat="1" ht="18" x14ac:dyDescent="0.35">
      <c r="A3" s="87" t="s">
        <v>58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x14ac:dyDescent="0.35">
      <c r="A4" s="74" t="s">
        <v>56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19" x14ac:dyDescent="0.3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9" x14ac:dyDescent="0.35">
      <c r="A6" s="75" t="s">
        <v>59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9" ht="10.5" customHeight="1" x14ac:dyDescent="0.3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9" ht="14.5" customHeight="1" x14ac:dyDescent="0.35">
      <c r="B8" s="61" t="s">
        <v>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9" ht="22.5" customHeight="1" x14ac:dyDescent="0.3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9" x14ac:dyDescent="0.35">
      <c r="C10" t="s">
        <v>4</v>
      </c>
      <c r="F10" s="2" t="s">
        <v>7</v>
      </c>
      <c r="G10" t="s">
        <v>8</v>
      </c>
    </row>
    <row r="11" spans="1:19" x14ac:dyDescent="0.35">
      <c r="C11" t="s">
        <v>5</v>
      </c>
      <c r="F11" s="2" t="s">
        <v>7</v>
      </c>
      <c r="G11" t="s">
        <v>8</v>
      </c>
    </row>
    <row r="12" spans="1:19" x14ac:dyDescent="0.35">
      <c r="C12" t="s">
        <v>6</v>
      </c>
      <c r="F12" s="2" t="s">
        <v>7</v>
      </c>
      <c r="G12" t="s">
        <v>8</v>
      </c>
    </row>
    <row r="13" spans="1:19" x14ac:dyDescent="0.35">
      <c r="E13" t="s">
        <v>2</v>
      </c>
      <c r="H13" t="s">
        <v>2</v>
      </c>
    </row>
    <row r="14" spans="1:19" x14ac:dyDescent="0.35">
      <c r="B14" s="67" t="s">
        <v>9</v>
      </c>
      <c r="C14" s="67"/>
      <c r="D14" s="67"/>
      <c r="E14" s="67"/>
      <c r="F14" s="67"/>
      <c r="G14" s="67"/>
      <c r="H14" s="67"/>
      <c r="I14" s="4"/>
    </row>
    <row r="15" spans="1:19" x14ac:dyDescent="0.35">
      <c r="B15" t="s">
        <v>10</v>
      </c>
    </row>
    <row r="16" spans="1:19" s="3" customFormat="1" ht="29.15" customHeight="1" x14ac:dyDescent="0.35">
      <c r="B16" s="5" t="s">
        <v>11</v>
      </c>
      <c r="C16" s="80" t="s">
        <v>12</v>
      </c>
      <c r="D16" s="81"/>
      <c r="E16" s="81"/>
      <c r="F16" s="81"/>
      <c r="G16" s="82"/>
      <c r="H16" s="68" t="s">
        <v>23</v>
      </c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22"/>
    </row>
    <row r="17" spans="2:19" s="3" customFormat="1" ht="3" customHeight="1" x14ac:dyDescent="0.35">
      <c r="B17" s="66" t="s">
        <v>13</v>
      </c>
      <c r="C17" s="39"/>
      <c r="D17" s="40"/>
      <c r="E17" s="40"/>
      <c r="F17" s="40"/>
      <c r="G17" s="41"/>
      <c r="H17" s="13"/>
      <c r="I17" s="6"/>
      <c r="R17" s="16"/>
    </row>
    <row r="18" spans="2:19" s="3" customFormat="1" x14ac:dyDescent="0.35">
      <c r="B18" s="66"/>
      <c r="C18" s="42"/>
      <c r="D18" s="83" t="s">
        <v>16</v>
      </c>
      <c r="E18" s="83"/>
      <c r="F18" s="43"/>
      <c r="G18" s="44"/>
      <c r="H18" s="13"/>
      <c r="I18" s="5"/>
      <c r="K18" s="3" t="s">
        <v>24</v>
      </c>
      <c r="R18" s="16"/>
    </row>
    <row r="19" spans="2:19" s="3" customFormat="1" ht="3" customHeight="1" x14ac:dyDescent="0.35">
      <c r="B19" s="66"/>
      <c r="C19" s="42"/>
      <c r="D19" s="43"/>
      <c r="E19" s="43"/>
      <c r="F19" s="43"/>
      <c r="G19" s="44"/>
      <c r="H19" s="13"/>
      <c r="I19" s="6"/>
      <c r="R19" s="16"/>
    </row>
    <row r="20" spans="2:19" s="3" customFormat="1" x14ac:dyDescent="0.35">
      <c r="B20" s="66"/>
      <c r="C20" s="42"/>
      <c r="D20" s="43"/>
      <c r="E20" s="43"/>
      <c r="F20" s="43"/>
      <c r="G20" s="44"/>
      <c r="H20" s="13"/>
      <c r="I20" s="5"/>
      <c r="K20" s="3" t="s">
        <v>25</v>
      </c>
      <c r="R20" s="16"/>
    </row>
    <row r="21" spans="2:19" ht="3" customHeight="1" x14ac:dyDescent="0.35">
      <c r="B21" s="66"/>
      <c r="C21" s="45"/>
      <c r="D21" s="46"/>
      <c r="E21" s="46"/>
      <c r="F21" s="46"/>
      <c r="G21" s="47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17"/>
    </row>
    <row r="22" spans="2:19" ht="5.15" customHeight="1" x14ac:dyDescent="0.35">
      <c r="B22" s="27"/>
      <c r="C22" s="27"/>
      <c r="D22" s="48"/>
      <c r="E22" s="10"/>
      <c r="F22" s="10"/>
      <c r="G22" s="11"/>
      <c r="H22" s="18"/>
      <c r="R22" s="12"/>
    </row>
    <row r="23" spans="2:19" x14ac:dyDescent="0.35">
      <c r="B23" s="28" t="s">
        <v>14</v>
      </c>
      <c r="C23" s="18"/>
      <c r="D23" t="s">
        <v>17</v>
      </c>
      <c r="G23" s="12"/>
      <c r="H23" s="18"/>
      <c r="I23" s="5"/>
      <c r="K23" t="s">
        <v>35</v>
      </c>
      <c r="R23" s="12"/>
    </row>
    <row r="24" spans="2:19" ht="4" customHeight="1" x14ac:dyDescent="0.35">
      <c r="B24" s="28"/>
      <c r="C24" s="31"/>
      <c r="D24" s="49"/>
      <c r="E24" s="4"/>
      <c r="F24" s="4"/>
      <c r="G24" s="9"/>
      <c r="H24" s="18"/>
      <c r="I24" s="6"/>
      <c r="R24" s="12"/>
    </row>
    <row r="25" spans="2:19" x14ac:dyDescent="0.35">
      <c r="B25" s="28"/>
      <c r="C25" s="31"/>
      <c r="D25" s="49"/>
      <c r="E25" s="4"/>
      <c r="F25" s="4"/>
      <c r="G25" s="9"/>
      <c r="H25" s="18"/>
      <c r="I25" s="5"/>
      <c r="K25" t="s">
        <v>36</v>
      </c>
      <c r="R25" s="12"/>
    </row>
    <row r="26" spans="2:19" ht="4.5" customHeight="1" x14ac:dyDescent="0.35">
      <c r="B26" s="29"/>
      <c r="C26" s="32"/>
      <c r="D26" s="50"/>
      <c r="E26" s="8"/>
      <c r="F26" s="8"/>
      <c r="G26" s="7"/>
      <c r="H26" s="18"/>
      <c r="I26" s="6"/>
      <c r="R26" s="12"/>
    </row>
    <row r="27" spans="2:19" ht="3" customHeight="1" x14ac:dyDescent="0.35">
      <c r="B27" s="30"/>
      <c r="C27" s="27"/>
      <c r="D27" s="48"/>
      <c r="E27" s="62"/>
      <c r="F27" s="63"/>
      <c r="G27" s="63"/>
      <c r="H27" s="36"/>
      <c r="I27" s="37"/>
      <c r="J27" s="37"/>
      <c r="K27" s="37"/>
      <c r="L27" s="36"/>
      <c r="M27" s="37"/>
      <c r="N27" s="37"/>
      <c r="O27" s="37"/>
      <c r="P27" s="37"/>
      <c r="Q27" s="37"/>
      <c r="R27" s="38"/>
    </row>
    <row r="28" spans="2:19" x14ac:dyDescent="0.35">
      <c r="B28" s="28" t="s">
        <v>15</v>
      </c>
      <c r="C28" s="31"/>
      <c r="D28" s="67" t="s">
        <v>18</v>
      </c>
      <c r="E28" s="67"/>
      <c r="F28" s="67"/>
      <c r="G28" s="84"/>
      <c r="H28" s="18"/>
      <c r="I28" s="5"/>
      <c r="K28" s="12" t="s">
        <v>26</v>
      </c>
      <c r="M28" s="19">
        <v>0</v>
      </c>
      <c r="N28" t="s">
        <v>30</v>
      </c>
      <c r="O28">
        <v>0</v>
      </c>
      <c r="P28" t="s">
        <v>31</v>
      </c>
      <c r="Q28" s="20" t="s">
        <v>32</v>
      </c>
      <c r="R28" s="21">
        <f>M28*O28</f>
        <v>0</v>
      </c>
      <c r="S28" s="23"/>
    </row>
    <row r="29" spans="2:19" ht="3" customHeight="1" x14ac:dyDescent="0.35">
      <c r="B29" s="31"/>
      <c r="C29" s="31"/>
      <c r="D29" s="4"/>
      <c r="E29" s="4"/>
      <c r="F29" s="4"/>
      <c r="G29" s="9"/>
      <c r="H29" s="18"/>
      <c r="I29" s="6"/>
      <c r="K29" s="12"/>
      <c r="M29" s="19"/>
      <c r="Q29" s="20"/>
      <c r="R29" s="21"/>
      <c r="S29" s="23"/>
    </row>
    <row r="30" spans="2:19" ht="3" customHeight="1" x14ac:dyDescent="0.35">
      <c r="B30" s="31"/>
      <c r="C30" s="31"/>
      <c r="D30" s="49"/>
      <c r="E30" s="4"/>
      <c r="F30" s="4"/>
      <c r="G30" s="9"/>
      <c r="H30" s="36"/>
      <c r="I30" s="37"/>
      <c r="J30" s="37"/>
      <c r="K30" s="38"/>
      <c r="L30" s="37"/>
      <c r="M30" s="37"/>
      <c r="N30" s="37"/>
      <c r="O30" s="37"/>
      <c r="P30" s="37"/>
      <c r="Q30" s="54" t="s">
        <v>32</v>
      </c>
      <c r="R30" s="38"/>
    </row>
    <row r="31" spans="2:19" x14ac:dyDescent="0.35">
      <c r="B31" s="31"/>
      <c r="C31" s="31"/>
      <c r="D31" s="49"/>
      <c r="E31" s="4"/>
      <c r="F31" s="4"/>
      <c r="G31" s="9"/>
      <c r="H31" s="18"/>
      <c r="I31" s="5"/>
      <c r="K31" s="12" t="s">
        <v>27</v>
      </c>
      <c r="M31" s="19">
        <v>0</v>
      </c>
      <c r="Q31" s="20" t="s">
        <v>32</v>
      </c>
      <c r="R31" s="12"/>
    </row>
    <row r="32" spans="2:19" ht="3.65" customHeight="1" x14ac:dyDescent="0.35">
      <c r="B32" s="31"/>
      <c r="C32" s="31"/>
      <c r="D32" s="49"/>
      <c r="E32" s="4"/>
      <c r="F32" s="4"/>
      <c r="G32" s="9"/>
      <c r="H32" s="14"/>
      <c r="I32" s="55"/>
      <c r="J32" s="15"/>
      <c r="K32" s="17"/>
      <c r="L32" s="15"/>
      <c r="M32" s="56"/>
      <c r="N32" s="15"/>
      <c r="O32" s="15"/>
      <c r="P32" s="15"/>
      <c r="Q32" s="57"/>
      <c r="R32" s="17"/>
    </row>
    <row r="33" spans="2:19" ht="3" customHeight="1" x14ac:dyDescent="0.35">
      <c r="B33" s="31"/>
      <c r="C33" s="31"/>
      <c r="D33" s="49"/>
      <c r="E33" s="4"/>
      <c r="F33" s="4"/>
      <c r="G33" s="9"/>
      <c r="H33" s="18"/>
      <c r="K33" s="12"/>
      <c r="R33" s="12"/>
    </row>
    <row r="34" spans="2:19" x14ac:dyDescent="0.35">
      <c r="B34" s="31"/>
      <c r="C34" s="31"/>
      <c r="D34" s="49"/>
      <c r="E34" s="4"/>
      <c r="F34" s="4"/>
      <c r="G34" s="9"/>
      <c r="H34" s="18"/>
      <c r="I34" s="5"/>
      <c r="K34" s="12" t="s">
        <v>28</v>
      </c>
      <c r="M34" s="19">
        <v>0</v>
      </c>
      <c r="Q34" s="20" t="s">
        <v>32</v>
      </c>
      <c r="R34" s="12"/>
    </row>
    <row r="35" spans="2:19" ht="4" customHeight="1" x14ac:dyDescent="0.35">
      <c r="B35" s="31"/>
      <c r="C35" s="31"/>
      <c r="D35" s="49"/>
      <c r="E35" s="4"/>
      <c r="F35" s="4"/>
      <c r="G35" s="9"/>
      <c r="H35" s="18"/>
      <c r="I35" s="6"/>
      <c r="K35" s="12"/>
      <c r="M35" s="19"/>
      <c r="Q35" s="20"/>
      <c r="R35" s="12"/>
    </row>
    <row r="36" spans="2:19" ht="17.149999999999999" customHeight="1" x14ac:dyDescent="0.35">
      <c r="B36" s="32"/>
      <c r="C36" s="32"/>
      <c r="D36" s="50"/>
      <c r="E36" s="8"/>
      <c r="F36" s="8"/>
      <c r="G36" s="7"/>
      <c r="H36" s="34"/>
      <c r="I36" s="24"/>
      <c r="J36" s="24"/>
      <c r="K36" s="25" t="s">
        <v>29</v>
      </c>
      <c r="L36" s="24"/>
      <c r="M36" s="58"/>
      <c r="N36" s="24"/>
      <c r="O36" s="24"/>
      <c r="P36" s="24"/>
      <c r="Q36" s="59" t="s">
        <v>32</v>
      </c>
      <c r="R36" s="60">
        <f>SUM(R28:R34)</f>
        <v>0</v>
      </c>
      <c r="S36" s="23"/>
    </row>
    <row r="37" spans="2:19" x14ac:dyDescent="0.35">
      <c r="B37" s="33" t="s">
        <v>19</v>
      </c>
      <c r="C37" s="51"/>
      <c r="D37" s="52"/>
      <c r="E37" s="64" t="s">
        <v>20</v>
      </c>
      <c r="F37" s="65"/>
      <c r="G37" s="65"/>
      <c r="H37" s="34"/>
      <c r="I37" s="79" t="s">
        <v>33</v>
      </c>
      <c r="J37" s="79"/>
      <c r="K37" s="35" t="s">
        <v>34</v>
      </c>
      <c r="L37" s="24"/>
      <c r="M37" s="24"/>
      <c r="N37" s="24"/>
      <c r="O37" s="24"/>
      <c r="P37" s="24"/>
      <c r="Q37" s="24"/>
      <c r="R37" s="25"/>
    </row>
    <row r="38" spans="2:19" x14ac:dyDescent="0.35">
      <c r="B38" s="27" t="s">
        <v>21</v>
      </c>
      <c r="C38" s="27"/>
      <c r="D38" s="85" t="s">
        <v>22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6"/>
    </row>
    <row r="39" spans="2:19" x14ac:dyDescent="0.35">
      <c r="B39" s="18"/>
      <c r="C39" s="18"/>
      <c r="D39" t="s">
        <v>38</v>
      </c>
      <c r="R39" s="12"/>
    </row>
    <row r="40" spans="2:19" x14ac:dyDescent="0.35">
      <c r="B40" s="18"/>
      <c r="C40" s="18"/>
      <c r="D40" t="s">
        <v>38</v>
      </c>
      <c r="R40" s="12"/>
    </row>
    <row r="41" spans="2:19" ht="7" customHeight="1" x14ac:dyDescent="0.35">
      <c r="B41" s="14"/>
      <c r="C41" s="14"/>
      <c r="D41" s="15"/>
      <c r="E41" s="15"/>
      <c r="F41" s="15"/>
      <c r="G41" s="2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7"/>
    </row>
    <row r="42" spans="2:19" ht="5.5" customHeight="1" x14ac:dyDescent="0.35"/>
    <row r="43" spans="2:19" x14ac:dyDescent="0.35">
      <c r="B43" t="s">
        <v>37</v>
      </c>
    </row>
    <row r="44" spans="2:19" ht="4" customHeight="1" x14ac:dyDescent="0.35">
      <c r="C44" s="76"/>
      <c r="D44" s="76"/>
    </row>
    <row r="45" spans="2:19" x14ac:dyDescent="0.35">
      <c r="C45" s="77"/>
      <c r="D45" s="78"/>
      <c r="E45" t="s">
        <v>39</v>
      </c>
    </row>
    <row r="46" spans="2:19" ht="4" customHeight="1" x14ac:dyDescent="0.35">
      <c r="C46" s="76"/>
      <c r="D46" s="76"/>
    </row>
    <row r="47" spans="2:19" x14ac:dyDescent="0.35">
      <c r="C47" s="77"/>
      <c r="D47" s="78"/>
      <c r="E47" t="s">
        <v>40</v>
      </c>
    </row>
    <row r="48" spans="2:19" ht="3.65" customHeight="1" x14ac:dyDescent="0.35"/>
    <row r="49" spans="2:18" x14ac:dyDescent="0.35">
      <c r="C49" t="s">
        <v>41</v>
      </c>
      <c r="G49"/>
    </row>
    <row r="51" spans="2:18" x14ac:dyDescent="0.35">
      <c r="N51" t="s">
        <v>42</v>
      </c>
    </row>
    <row r="54" spans="2:18" x14ac:dyDescent="0.35">
      <c r="N54" t="s">
        <v>43</v>
      </c>
    </row>
    <row r="55" spans="2:18" x14ac:dyDescent="0.35">
      <c r="N55" t="s">
        <v>44</v>
      </c>
    </row>
    <row r="56" spans="2:18" x14ac:dyDescent="0.35">
      <c r="B56" t="s">
        <v>23</v>
      </c>
    </row>
    <row r="57" spans="2:18" x14ac:dyDescent="0.35">
      <c r="B57" t="s">
        <v>45</v>
      </c>
    </row>
    <row r="58" spans="2:18" x14ac:dyDescent="0.35">
      <c r="B58" t="s">
        <v>46</v>
      </c>
      <c r="E58" t="s">
        <v>51</v>
      </c>
    </row>
    <row r="59" spans="2:18" x14ac:dyDescent="0.35">
      <c r="B59" t="s">
        <v>47</v>
      </c>
      <c r="E59" t="s">
        <v>52</v>
      </c>
    </row>
    <row r="60" spans="2:18" ht="26.15" customHeight="1" x14ac:dyDescent="0.35">
      <c r="B60" s="53" t="s">
        <v>48</v>
      </c>
      <c r="E60" s="71" t="s">
        <v>53</v>
      </c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2:18" x14ac:dyDescent="0.35">
      <c r="B61" t="s">
        <v>49</v>
      </c>
      <c r="E61" t="s">
        <v>54</v>
      </c>
    </row>
    <row r="62" spans="2:18" x14ac:dyDescent="0.35">
      <c r="B62" t="s">
        <v>50</v>
      </c>
      <c r="E62" t="s">
        <v>55</v>
      </c>
    </row>
    <row r="64" spans="2:18" x14ac:dyDescent="0.35">
      <c r="E64" t="s">
        <v>2</v>
      </c>
    </row>
  </sheetData>
  <mergeCells count="23">
    <mergeCell ref="A3:R3"/>
    <mergeCell ref="E60:R60"/>
    <mergeCell ref="A1:R1"/>
    <mergeCell ref="A2:R2"/>
    <mergeCell ref="A4:R4"/>
    <mergeCell ref="A5:R5"/>
    <mergeCell ref="A6:R6"/>
    <mergeCell ref="B7:R7"/>
    <mergeCell ref="C44:D44"/>
    <mergeCell ref="C46:D46"/>
    <mergeCell ref="C45:D45"/>
    <mergeCell ref="C47:D47"/>
    <mergeCell ref="I37:J37"/>
    <mergeCell ref="C16:G16"/>
    <mergeCell ref="D18:E18"/>
    <mergeCell ref="D28:G28"/>
    <mergeCell ref="D38:R38"/>
    <mergeCell ref="B8:R9"/>
    <mergeCell ref="E27:G27"/>
    <mergeCell ref="E37:G37"/>
    <mergeCell ref="B17:B21"/>
    <mergeCell ref="B14:H14"/>
    <mergeCell ref="H16:R16"/>
  </mergeCells>
  <hyperlinks>
    <hyperlink ref="A6" r:id="rId1" display="https://www.luwutimurkab.go.id/" xr:uid="{00000000-0004-0000-0000-000000000000}"/>
  </hyperlinks>
  <pageMargins left="0.62" right="0.55000000000000004" top="0.44" bottom="0.44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Surat pemeberitahuan tertulis</vt:lpstr>
    </vt:vector>
  </TitlesOfParts>
  <Company>Appman Premium 2021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ASUS</cp:lastModifiedBy>
  <cp:lastPrinted>2024-05-31T08:18:43Z</cp:lastPrinted>
  <dcterms:created xsi:type="dcterms:W3CDTF">2024-05-31T06:20:14Z</dcterms:created>
  <dcterms:modified xsi:type="dcterms:W3CDTF">2024-06-28T03:48:40Z</dcterms:modified>
</cp:coreProperties>
</file>